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<sst xmlns="http://schemas.openxmlformats.org/spreadsheetml/2006/main" count="370" uniqueCount="210">
  <si>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</si>
  <si>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</si>
  <si>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</si>
  <si>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</si>
  <si>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</si>
  <si>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</si>
  <si>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</si>
  <si>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</si>
  <si>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</si>
  <si>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</si>
  <si>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</si>
  <si>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</si>
  <si>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</si>
  <si>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</si>
  <si>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</si>
  <si>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</si>
  <si>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</si>
  <si>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</si>
  <si>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</si>
  <si>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</si>
  <si>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</si>
  <si>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</si>
  <si>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</si>
  <si>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</si>
  <si>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</si>
  <si>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</si>
  <si>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</si>
  <si>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</si>
  <si>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</si>
  <si>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</si>
  <si>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</si>
  <si>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</si>
  <si>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</si>
  <si>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</si>
  <si>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</si>
  <si>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</si>
  <si>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</si>
  <si>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</si>
  <si>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</si>
  <si>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</si>
  <si>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</si>
  <si>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</si>
  <si>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</si>
  <si>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</si>
  <si>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</si>
  <si>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</si>
  <si>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</si>
  <si>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</si>
  <si>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</si>
  <si>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</si>
  <si>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</si>
  <si>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</si>
  <si>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</si>
  <si>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</si>
  <si>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</si>
  <si>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</si>
  <si>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</si>
  <si>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</si>
  <si>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</si>
  <si>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</si>
  <si>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</si>
  <si>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</si>
  <si>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</si>
  <si>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</si>
  <si>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</si>
  <si>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</si>
  <si>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</si>
  <si>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</si>
  <si>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</si>
  <si>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</si>
  <si>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</si>
  <si>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</si>
  <si>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</si>
  <si>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</si>
  <si>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</si>
  <si>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</si>
  <si>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</si>
  <si>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</si>
  <si>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</si>
  <si>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</si>
  <si>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</si>
  <si>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</si>
  <si>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</si>
  <si>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</si>
  <si>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</si>
  <si>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</si>
  <si>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</si>
  <si>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</si>
  <si>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</si>
  <si>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</si>
  <si>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</si>
  <si>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</si>
  <si>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</si>
  <si>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</si>
  <si>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</si>
  <si>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</si>
  <si>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</si>
  <si>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</si>
  <si>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</si>
  <si>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</si>
  <si>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</si>
  <si>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</si>
  <si>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</si>
  <si>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</si>
  <si>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</si>
  <si>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</si>
  <si>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</si>
  <si>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</si>
  <si>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</si>
  <si>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</si>
  <si>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</si>
  <si>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</si>
  <si>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</si>
  <si>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</si>
  <si>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</si>
  <si>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</si>
  <si>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</si>
  <si>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</si>
  <si>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</si>
  <si>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</si>
  <si>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</si>
  <si>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</si>
  <si>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</si>
  <si>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</si>
  <si>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</si>
  <si>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</si>
  <si>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</si>
  <si>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</si>
  <si>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</si>
  <si>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</si>
  <si>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</si>
  <si>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</si>
  <si>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</si>
  <si>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</si>
  <si>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</si>
  <si>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</si>
  <si>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</si>
  <si>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</si>
  <si>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</si>
  <si>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</si>
  <si>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</si>
  <si>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</si>
  <si>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</si>
  <si>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</si>
  <si>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</si>
  <si>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</si>
  <si>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</si>
  <si>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</si>
  <si>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</si>
  <si>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</si>
  <si>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</si>
  <si>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</si>
  <si>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</si>
  <si>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</si>
  <si>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</si>
  <si>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</si>
  <si>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</si>
  <si>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</si>
  <si>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</si>
  <si>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</si>
  <si>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</si>
  <si>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</si>
  <si>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</si>
  <si>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</si>
  <si>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</si>
  <si>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</si>
  <si>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</si>
  <si>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</si>
  <si>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</si>
  <si>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</si>
  <si>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</si>
  <si>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</si>
  <si>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</si>
  <si>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</si>
  <si>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</si>
  <si>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</si>
  <si>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</si>
  <si>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</si>
  <si>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</si>
  <si>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</si>
  <si>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</si>
  <si>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</si>
  <si>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</si>
  <si>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</si>
  <si>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</si>
  <si>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</si>
  <si>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</si>
  <si>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</si>
  <si>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</si>
  <si>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</si>
  <si>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DONACIÓN PARA LA PROLONGACIÓN DE LA PRIVADA DE JAVIER MINA Y AMPLIACIÓN DE PRIVADA DE ALDAMA. CUENTA CON UNA SUPERFICIE DE 355.20 M2. </t>
  </si>
  <si>
    <t>H. Ayuntamiento de Cerritos</t>
  </si>
  <si>
    <t>conocido</t>
  </si>
  <si>
    <t>s/n</t>
  </si>
  <si>
    <t>cabecera municipal</t>
  </si>
  <si>
    <t>Cerritos</t>
  </si>
  <si>
    <t>no se genera</t>
  </si>
  <si>
    <t>Donación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</si>
  <si>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</si>
  <si>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</si>
  <si>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</si>
  <si>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</si>
  <si>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</si>
  <si>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POLIGONO 1 UBICADO FRENTE AL PANTEÓN MUNICIPAL NUEVO. CUENTA CON UNA SUPERFICIE DE 21,881.00 M2. CLAVE CATASTRAL: 0901508200100</t>
  </si>
  <si>
    <t>No especificado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</si>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</sst>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E7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2026</v>
      </c>
      <c r="B8" s="6">
        <v>46113</v>
      </c>
      <c r="C8" s="6">
        <v>46142</v>
      </c>
      <c r="D8" s="7" t="s">
        <v>190</v>
      </c>
      <c r="E8" s="6">
        <v>46142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5">
        <v>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46142</v>
      </c>
      <c r="AI8" s="7" t="s">
        <v>202</v>
      </c>
    </row>
    <row r="9" spans="1:35" ht="84.75" x14ac:dyDescent="0.25">
      <c r="A9" s="5">
        <v>2026</v>
      </c>
      <c r="B9" s="6">
        <v>46113</v>
      </c>
      <c r="C9" s="6">
        <v>46142</v>
      </c>
      <c r="D9" s="7" t="s">
        <v>203</v>
      </c>
      <c r="E9" s="6">
        <v>46142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204</v>
      </c>
      <c r="AC9" s="8">
        <v>104568.26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46142</v>
      </c>
      <c r="AI9" s="7" t="s">
        <v>202</v>
      </c>
    </row>
    <row r="10" spans="1:35" ht="84.75" x14ac:dyDescent="0.25">
      <c r="A10" s="5">
        <v>2026</v>
      </c>
      <c r="B10" s="6">
        <v>46113</v>
      </c>
      <c r="C10" s="6">
        <v>46142</v>
      </c>
      <c r="D10" s="7" t="s">
        <v>205</v>
      </c>
      <c r="E10" s="6">
        <v>46142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204</v>
      </c>
      <c r="AC10" s="8">
        <v>124492.21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46142</v>
      </c>
      <c r="AI10" s="7" t="s">
        <v>202</v>
      </c>
    </row>
    <row r="11" spans="1:35" ht="84.75" x14ac:dyDescent="0.25">
      <c r="A11" s="5">
        <v>2026</v>
      </c>
      <c r="B11" s="6">
        <v>46113</v>
      </c>
      <c r="C11" s="6">
        <v>46142</v>
      </c>
      <c r="D11" s="7" t="s">
        <v>206</v>
      </c>
      <c r="E11" s="6">
        <v>46142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204</v>
      </c>
      <c r="AC11" s="8">
        <v>1283.7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46142</v>
      </c>
      <c r="AI11" s="7" t="s">
        <v>202</v>
      </c>
    </row>
    <row r="12" spans="1:35" ht="84.75" x14ac:dyDescent="0.25">
      <c r="A12" s="5">
        <v>2026</v>
      </c>
      <c r="B12" s="6">
        <v>46113</v>
      </c>
      <c r="C12" s="6">
        <v>46142</v>
      </c>
      <c r="D12" s="7" t="s">
        <v>207</v>
      </c>
      <c r="E12" s="6">
        <v>46142</v>
      </c>
      <c r="F12" s="5" t="s">
        <v>191</v>
      </c>
      <c r="G12" s="5" t="s">
        <v>92</v>
      </c>
      <c r="H12" s="5" t="s">
        <v>208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204</v>
      </c>
      <c r="AC12" s="8">
        <v>1299400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46142</v>
      </c>
      <c r="AI12" s="7" t="s">
        <v>202</v>
      </c>
    </row>
    <row r="13" spans="1:35" ht="84.75" x14ac:dyDescent="0.25">
      <c r="A13" s="5">
        <v>2026</v>
      </c>
      <c r="B13" s="6">
        <v>46113</v>
      </c>
      <c r="C13" s="6">
        <v>46142</v>
      </c>
      <c r="D13" s="7" t="s">
        <v>209</v>
      </c>
      <c r="E13" s="6">
        <v>46142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204</v>
      </c>
      <c r="AC13" s="8">
        <v>3486.22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46142</v>
      </c>
      <c r="AI13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4:G201 H8:H13">
      <formula1>Hidden_16</formula1>
    </dataValidation>
    <dataValidation type="list" allowBlank="1" showErrorMessage="1" sqref="K14:K201 L8:L13">
      <formula1>Hidden_210</formula1>
    </dataValidation>
    <dataValidation type="list" allowBlank="1" showErrorMessage="1" sqref="R14:R201 S8:S13">
      <formula1>Hidden_317</formula1>
    </dataValidation>
    <dataValidation type="list" allowBlank="1" showErrorMessage="1" sqref="X14:X201 Y8:Y13">
      <formula1>Hidden_423</formula1>
    </dataValidation>
    <dataValidation type="list" allowBlank="1" showErrorMessage="1" sqref="Y14:Y201 Z8:Z13">
      <formula1>Hidden_524</formula1>
    </dataValidation>
    <dataValidation type="list" allowBlank="1" showErrorMessage="1" sqref="Z14:Z201 AA8:AA13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2026-05-04T16:47:34Z</dcterms:modified>
</cp:coreProperties>
</file>